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<sst xmlns="http://schemas.openxmlformats.org/spreadsheetml/2006/main" count="122" uniqueCount="60">
  <si>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</si>
  <si>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</si>
  <si>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</si>
  <si>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</si>
  <si>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</si>
  <si>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</si>
  <si>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</si>
  <si>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</si>
  <si>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</si>
  <si>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</si>
  <si>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</si>
  <si>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</si>
  <si>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</si>
  <si>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</si>
  <si>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</si>
  <si>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</si>
  <si>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</si>
  <si>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</si>
  <si>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</si>
  <si>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</si>
  <si>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</si>
  <si>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</si>
  <si>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</si>
  <si>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</si>
  <si>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</si>
  <si>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</si>
  <si>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</si>
  <si>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</si>
  <si>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</si>
  <si>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</si>
  <si>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</si>
  <si>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</si>
  <si>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</si>
  <si>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</si>
  <si>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</si>
  <si>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</si>
  <si>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</si>
  <si>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</si>
  <si>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</si>
  <si>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</si>
  <si>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</si>
  <si>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</si>
  <si>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</si>
  <si>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</si>
  <si>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</si>
  <si>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</si>
  <si>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</si>
  <si>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</si>
  <si>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</si>
  <si>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</si>
  <si>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</si>
  <si>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</si>
  <si>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</si>
  <si>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</si>
  <si>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</si>
  <si>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</si>
  <si>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Октябрь 2018 года</t>
  </si>
  <si>
    <t>1.1 Перечень энергодефицитных центров питания по состоянию на октябрь 2018 года *</t>
  </si>
  <si>
    <t>1.2 Сведения о заявках по технологическому присоединению за октябрь 2018 года</t>
  </si>
  <si>
    <t>1.3 Сведения о заключенных договорах по технологическому присоединению к электрическим сетям за октябрь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</si>
</sst>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16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86" t="s">
        <v>1</v>
      </c>
      <c r="D3" s="86"/>
      <c r="E3" s="86"/>
      <c r="F3" s="86"/>
      <c r="G3" s="4"/>
      <c r="H3" s="85" t="s">
        <v>23</v>
      </c>
      <c r="I3" s="85"/>
      <c r="J3" s="85"/>
    </row>
    <row r="4" spans="3:7" ht="12.75">
      <c r="C4" s="114" t="s">
        <v>41</v>
      </c>
      <c r="D4" s="114"/>
      <c r="E4" s="114"/>
      <c r="F4" s="114"/>
      <c r="G4" s="115"/>
    </row>
    <row r="5" spans="3:12" ht="12.75">
      <c r="C5" s="87" t="s">
        <v>2</v>
      </c>
      <c r="D5" s="87"/>
      <c r="E5" s="87"/>
      <c r="F5" s="87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92" t="s">
        <v>21</v>
      </c>
      <c r="C11" s="92" t="s">
        <v>22</v>
      </c>
      <c r="D11" s="93"/>
      <c r="E11" s="88"/>
      <c r="F11" s="89"/>
      <c r="G11" s="90"/>
      <c r="H11" s="5"/>
    </row>
    <row r="12" spans="1:8" ht="12.75" customHeight="1">
      <c r="A12" s="5"/>
      <c r="B12" s="92"/>
      <c r="C12" s="92" t="s">
        <v>3</v>
      </c>
      <c r="D12" s="93"/>
      <c r="E12" s="116" t="s">
        <v>37</v>
      </c>
      <c r="F12" s="89"/>
      <c r="G12" s="90"/>
      <c r="H12" s="5"/>
    </row>
    <row r="13" spans="1:8" ht="12.75" customHeight="1">
      <c r="A13" s="5"/>
      <c r="B13" s="68" t="s">
        <v>29</v>
      </c>
      <c r="C13" s="69"/>
      <c r="D13" s="70"/>
      <c r="E13" s="117">
        <v>43413</v>
      </c>
      <c r="F13" s="89"/>
      <c r="G13" s="90"/>
      <c r="H13" s="5"/>
    </row>
    <row r="14" spans="1:8" ht="12.75" customHeight="1">
      <c r="A14" s="5"/>
      <c r="B14" s="68" t="s">
        <v>4</v>
      </c>
      <c r="C14" s="69"/>
      <c r="D14" s="70"/>
      <c r="E14" s="88" t="s">
        <v>56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2" t="s">
        <v>57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82" t="s">
        <v>34</v>
      </c>
      <c r="C18" s="83"/>
      <c r="D18" s="84" t="s">
        <v>35</v>
      </c>
      <c r="E18" s="84"/>
      <c r="F18" s="78" t="s">
        <v>45</v>
      </c>
      <c r="G18" s="79"/>
      <c r="H18" s="63"/>
      <c r="I18" s="62"/>
    </row>
    <row r="19" spans="1:9" ht="12.75">
      <c r="A19" s="9">
        <v>1</v>
      </c>
      <c r="B19" s="80">
        <v>2</v>
      </c>
      <c r="C19" s="81"/>
      <c r="D19" s="61">
        <v>3</v>
      </c>
      <c r="E19" s="61"/>
      <c r="F19" s="61">
        <v>4</v>
      </c>
      <c r="G19" s="71"/>
      <c r="H19" s="62"/>
      <c r="I19" s="62"/>
    </row>
    <row r="20" spans="1:9" ht="12.75">
      <c r="A20" s="41">
        <v>1</v>
      </c>
      <c r="B20" s="66" t="s">
        <v>40</v>
      </c>
      <c r="C20" s="104"/>
      <c r="D20" s="66" t="s">
        <v>39</v>
      </c>
      <c r="E20" s="67"/>
      <c r="F20" s="66">
        <v>27660</v>
      </c>
      <c r="G20" s="105"/>
      <c r="H20" s="63"/>
      <c r="I20" s="62"/>
    </row>
    <row r="21" spans="1:9" ht="12.75">
      <c r="A21" s="41">
        <v>2</v>
      </c>
      <c r="B21" s="66" t="s">
        <v>46</v>
      </c>
      <c r="C21" s="67"/>
      <c r="D21" s="64" t="s">
        <v>47</v>
      </c>
      <c r="E21" s="64"/>
      <c r="F21" s="64">
        <v>362</v>
      </c>
      <c r="G21" s="65"/>
      <c r="H21" s="62"/>
      <c r="I21" s="62"/>
    </row>
    <row r="22" spans="1:9" ht="12.75">
      <c r="A22" s="41">
        <v>3</v>
      </c>
      <c r="B22" s="66" t="s">
        <v>48</v>
      </c>
      <c r="C22" s="67"/>
      <c r="D22" s="64" t="s">
        <v>49</v>
      </c>
      <c r="E22" s="64"/>
      <c r="F22" s="64">
        <v>300</v>
      </c>
      <c r="G22" s="65"/>
      <c r="H22" s="62"/>
      <c r="I22" s="62"/>
    </row>
    <row r="23" spans="1:9" ht="13.5" thickBot="1">
      <c r="A23" s="53">
        <v>4</v>
      </c>
      <c r="B23" s="74" t="s">
        <v>50</v>
      </c>
      <c r="C23" s="75"/>
      <c r="D23" s="76" t="s">
        <v>51</v>
      </c>
      <c r="E23" s="76"/>
      <c r="F23" s="76">
        <v>250</v>
      </c>
      <c r="G23" s="77"/>
      <c r="H23" s="62"/>
      <c r="I23" s="62"/>
    </row>
    <row r="24" spans="1:9" ht="12.75">
      <c r="A24" s="55" t="s">
        <v>52</v>
      </c>
      <c r="B24" s="57" t="s">
        <v>55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2" t="s">
        <v>58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7" t="s">
        <v>30</v>
      </c>
      <c r="B29" s="128"/>
      <c r="C29" s="125" t="s">
        <v>13</v>
      </c>
      <c r="D29" s="126"/>
      <c r="E29" s="106" t="s">
        <v>16</v>
      </c>
      <c r="F29" s="121"/>
      <c r="G29" s="106" t="s">
        <v>17</v>
      </c>
      <c r="H29" s="121"/>
      <c r="I29" s="106" t="s">
        <v>18</v>
      </c>
      <c r="J29" s="107"/>
    </row>
    <row r="30" spans="1:10" ht="12.75">
      <c r="A30" s="129"/>
      <c r="B30" s="130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9"/>
      <c r="B31" s="130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60" t="s">
        <v>38</v>
      </c>
    </row>
    <row r="32" spans="1:10" ht="13.5" thickBot="1">
      <c r="A32" s="122" t="s">
        <v>31</v>
      </c>
      <c r="B32" s="123"/>
      <c r="C32" s="44" t="s">
        <v>38</v>
      </c>
      <c r="D32" s="44" t="s">
        <v>38</v>
      </c>
      <c r="E32" s="44" t="s">
        <v>38</v>
      </c>
      <c r="F32" s="44" t="s">
        <v>38</v>
      </c>
      <c r="G32" s="44">
        <v>1</v>
      </c>
      <c r="H32" s="59">
        <v>1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9" t="s">
        <v>59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4" t="s">
        <v>6</v>
      </c>
      <c r="C37" s="125"/>
      <c r="D37" s="126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53</v>
      </c>
      <c r="J37" s="11" t="s">
        <v>11</v>
      </c>
    </row>
    <row r="38" spans="1:10" ht="12.75">
      <c r="A38" s="108" t="s">
        <v>20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12.75" customHeight="1">
      <c r="A39" s="48" t="s">
        <v>38</v>
      </c>
      <c r="B39" s="98" t="s">
        <v>38</v>
      </c>
      <c r="C39" s="99"/>
      <c r="D39" s="100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118" t="s">
        <v>30</v>
      </c>
      <c r="C40" s="96"/>
      <c r="D40" s="97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5" t="s">
        <v>31</v>
      </c>
      <c r="C41" s="96"/>
      <c r="D41" s="97"/>
      <c r="E41" s="7"/>
      <c r="F41" s="24"/>
      <c r="G41" s="24"/>
      <c r="H41" s="24"/>
      <c r="I41" s="24"/>
      <c r="J41" s="37"/>
    </row>
    <row r="42" spans="1:10" ht="12.75">
      <c r="A42" s="108" t="s">
        <v>43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 customHeight="1">
      <c r="A43" s="48" t="s">
        <v>38</v>
      </c>
      <c r="B43" s="98" t="s">
        <v>38</v>
      </c>
      <c r="C43" s="99"/>
      <c r="D43" s="100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139" t="s">
        <v>30</v>
      </c>
      <c r="C44" s="140"/>
      <c r="D44" s="141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134" t="s">
        <v>31</v>
      </c>
      <c r="C45" s="135"/>
      <c r="D45" s="135"/>
      <c r="E45" s="7"/>
      <c r="F45" s="24"/>
      <c r="G45" s="24"/>
      <c r="H45" s="24"/>
      <c r="I45" s="24"/>
      <c r="J45" s="37"/>
    </row>
    <row r="46" spans="1:10" ht="12.75">
      <c r="A46" s="101" t="s">
        <v>54</v>
      </c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ht="12.75">
      <c r="A47" s="48" t="s">
        <v>38</v>
      </c>
      <c r="B47" s="98" t="s">
        <v>38</v>
      </c>
      <c r="C47" s="99"/>
      <c r="D47" s="100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118" t="s">
        <v>30</v>
      </c>
      <c r="C48" s="96"/>
      <c r="D48" s="97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5" t="s">
        <v>31</v>
      </c>
      <c r="C49" s="96"/>
      <c r="D49" s="97"/>
      <c r="E49" s="7"/>
      <c r="F49" s="24"/>
      <c r="G49" s="24"/>
      <c r="H49" s="24"/>
      <c r="I49" s="24"/>
      <c r="J49" s="37"/>
    </row>
    <row r="50" spans="1:10" ht="12.75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2.75" customHeight="1">
      <c r="A51" s="48" t="s">
        <v>38</v>
      </c>
      <c r="B51" s="98" t="s">
        <v>38</v>
      </c>
      <c r="C51" s="99"/>
      <c r="D51" s="100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118" t="s">
        <v>30</v>
      </c>
      <c r="C52" s="96"/>
      <c r="D52" s="97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136" t="s">
        <v>31</v>
      </c>
      <c r="C53" s="137"/>
      <c r="D53" s="138"/>
      <c r="E53" s="13"/>
      <c r="F53" s="25"/>
      <c r="G53" s="25"/>
      <c r="H53" s="25"/>
      <c r="I53" s="35"/>
      <c r="J53" s="39"/>
    </row>
    <row r="54" spans="1:10" ht="13.5" thickBot="1">
      <c r="A54" s="14"/>
      <c r="B54" s="131" t="s">
        <v>33</v>
      </c>
      <c r="C54" s="132"/>
      <c r="D54" s="133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4" t="s">
        <v>26</v>
      </c>
      <c r="H57" s="94"/>
      <c r="I57" s="4" t="s">
        <v>19</v>
      </c>
      <c r="J57" s="4"/>
      <c r="K57" s="4"/>
    </row>
    <row r="58" spans="4:11" ht="12.75">
      <c r="D58" s="18"/>
      <c r="E58" s="3"/>
      <c r="F58" s="4"/>
      <c r="G58" s="94" t="s">
        <v>27</v>
      </c>
      <c r="H58" s="94"/>
      <c r="I58" s="4" t="s">
        <v>10</v>
      </c>
      <c r="J58" s="4"/>
      <c r="K58" s="4"/>
    </row>
    <row r="59" spans="4:11" ht="12.75">
      <c r="D59" s="19"/>
      <c r="E59" s="20"/>
      <c r="F59" s="4"/>
      <c r="G59" s="94" t="s">
        <v>28</v>
      </c>
      <c r="H59" s="9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2018-11-12T08:16:32Z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